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616FF53D-30CB-4BFB-A08B-CA7261736271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<sst xmlns="http://schemas.openxmlformats.org/spreadsheetml/2006/main" count="159" uniqueCount="86">
  <si>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</si>
  <si>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</si>
  <si>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</si>
  <si>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</si>
  <si>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</si>
  <si>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</si>
  <si>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</si>
  <si>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</si>
  <si>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</si>
  <si>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</si>
  <si>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</si>
  <si>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</si>
  <si>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</si>
  <si>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</si>
  <si>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</si>
  <si>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</si>
  <si>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</si>
  <si>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</si>
  <si>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</si>
  <si>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</si>
  <si>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</si>
  <si>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</si>
  <si>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</si>
  <si>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</si>
  <si>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</si>
  <si>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</si>
  <si>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</si>
  <si>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</si>
  <si>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</si>
  <si>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</si>
  <si>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</si>
  <si>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</si>
  <si>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</si>
  <si>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</si>
  <si>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</si>
  <si>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</si>
  <si>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</si>
  <si>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</si>
  <si>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</si>
  <si>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</si>
  <si>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</si>
  <si>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</si>
  <si>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</si>
  <si>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</si>
  <si>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</si>
  <si>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</si>
  <si>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</si>
  <si>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</si>
  <si>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</si>
  <si>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</si>
  <si>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</si>
  <si>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</si>
  <si>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</si>
  <si>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</si>
  <si>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</si>
  <si>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</si>
  <si>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</si>
  <si>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</si>
  <si>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</si>
  <si>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</si>
  <si>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</si>
  <si>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</si>
  <si>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</si>
  <si>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</si>
  <si>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</si>
  <si>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</si>
  <si>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</si>
  <si>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</si>
  <si>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</si>
  <si>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</si>
  <si>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bramborová roláda s uzeným masem, zelí</t>
  </si>
  <si>
    <t>sekaná pečeně, bramborová kaše</t>
  </si>
  <si>
    <t>450 g</t>
  </si>
  <si>
    <t>kulajda</t>
  </si>
  <si>
    <t>uzené maso, špenát, vařený brambor</t>
  </si>
  <si>
    <t>kynuté knedlíky s meruňkovou náplní, tvaroh s cukrem</t>
  </si>
  <si>
    <t>20. týden</t>
  </si>
  <si>
    <t>11.5.-17.5.2026</t>
  </si>
  <si>
    <t>kuřecí řízek v pivním těstíčku, šťouchaný brambor</t>
  </si>
  <si>
    <t>námořnické vepřové nudličky, těstoviny</t>
  </si>
  <si>
    <t>kuřecí katův šleh, rýže</t>
  </si>
  <si>
    <r>
      <t xml:space="preserve">pečená krkovička, pepřová omáčka, rýže                           </t>
    </r>
    <r>
      <rPr>
        <b/>
        <i/>
        <sz val="10"/>
        <color rgb="FFFF0000"/>
        <rFont val="Calibri"/>
        <family val="2"/>
        <charset val="238"/>
      </rPr>
      <t>NOVINKA</t>
    </r>
  </si>
  <si>
    <t>hovězí kostky na červeném víně, knedlík (kližka)</t>
  </si>
  <si>
    <t>1, 3, 6, 10</t>
  </si>
  <si>
    <t>1, 6, 10</t>
  </si>
  <si>
    <t>1, 3, 9, 12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</si>
</sst>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6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1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7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12" fontId="2" fillId="3" borderId="66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J13" sqref="J13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56"/>
      <c r="C1" s="157"/>
      <c r="D1" s="169" t="s">
        <v>0</v>
      </c>
      <c r="E1" s="170"/>
      <c r="F1" s="170"/>
      <c r="G1" s="170"/>
      <c r="H1" s="171"/>
      <c r="I1" s="160" t="s">
        <v>76</v>
      </c>
      <c r="J1" s="161"/>
    </row>
    <row r="2" spans="2:11" ht="14.25" customHeight="1" thickBot="1">
      <c r="B2" s="158"/>
      <c r="C2" s="159"/>
      <c r="D2" s="172" t="s">
        <v>64</v>
      </c>
      <c r="E2" s="173"/>
      <c r="F2" s="127"/>
      <c r="G2" s="127"/>
      <c r="H2" s="128" t="s">
        <v>65</v>
      </c>
      <c r="I2" s="162"/>
      <c r="J2" s="163"/>
    </row>
    <row r="3" spans="2:11" ht="4.5" hidden="1" customHeight="1">
      <c r="B3" s="158"/>
      <c r="C3" s="159"/>
      <c r="D3" s="30"/>
      <c r="E3" s="31"/>
      <c r="F3" s="31"/>
      <c r="G3" s="31"/>
      <c r="H3" s="31"/>
      <c r="I3" s="2"/>
      <c r="J3" s="3"/>
    </row>
    <row r="4" spans="2:11" ht="1.5" hidden="1" customHeight="1">
      <c r="B4" s="158"/>
      <c r="C4" s="159"/>
      <c r="D4" s="30"/>
      <c r="E4" s="31"/>
      <c r="F4" s="31"/>
      <c r="G4" s="31"/>
      <c r="H4" s="31"/>
      <c r="I4" s="2"/>
      <c r="J4" s="3"/>
    </row>
    <row r="5" spans="2:11" ht="13.5" customHeight="1" thickBot="1">
      <c r="B5" s="158"/>
      <c r="C5" s="159"/>
      <c r="D5" s="174"/>
      <c r="E5" s="175"/>
      <c r="F5" s="175"/>
      <c r="G5" s="176"/>
      <c r="H5" s="32"/>
      <c r="I5" s="164" t="s">
        <v>77</v>
      </c>
      <c r="J5" s="165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42">
        <v>12057</v>
      </c>
      <c r="C7" s="177" t="s">
        <v>6</v>
      </c>
      <c r="D7" s="178" t="s">
        <v>78</v>
      </c>
      <c r="E7" s="178"/>
      <c r="F7" s="178"/>
      <c r="G7" s="178"/>
      <c r="H7" s="179"/>
      <c r="I7" s="180" t="s">
        <v>36</v>
      </c>
      <c r="J7" s="5"/>
      <c r="K7" s="166" t="s">
        <v>31</v>
      </c>
    </row>
    <row r="8" spans="2:11" ht="12.75" customHeight="1">
      <c r="B8" s="142">
        <v>13973</v>
      </c>
      <c r="C8" s="143" t="s">
        <v>6</v>
      </c>
      <c r="D8" s="144" t="s">
        <v>79</v>
      </c>
      <c r="E8" s="144"/>
      <c r="F8" s="144"/>
      <c r="G8" s="144"/>
      <c r="H8" s="147"/>
      <c r="I8" s="145" t="s">
        <v>83</v>
      </c>
      <c r="J8" s="6"/>
      <c r="K8" s="167"/>
    </row>
    <row r="9" spans="2:11" ht="12.75" customHeight="1">
      <c r="B9" s="39">
        <v>12765</v>
      </c>
      <c r="C9" s="40" t="s">
        <v>6</v>
      </c>
      <c r="D9" s="42" t="s">
        <v>80</v>
      </c>
      <c r="E9" s="42"/>
      <c r="F9" s="42"/>
      <c r="G9" s="42"/>
      <c r="H9" s="146"/>
      <c r="I9" s="41" t="s">
        <v>84</v>
      </c>
      <c r="J9" s="6"/>
      <c r="K9" s="168"/>
    </row>
    <row r="10" spans="2:11" ht="12.75" customHeight="1">
      <c r="B10" s="39">
        <v>13622</v>
      </c>
      <c r="C10" s="40" t="s">
        <v>72</v>
      </c>
      <c r="D10" s="44" t="s">
        <v>81</v>
      </c>
      <c r="E10" s="44"/>
      <c r="F10" s="44"/>
      <c r="G10" s="44"/>
      <c r="H10" s="44"/>
      <c r="I10" s="41" t="s">
        <v>51</v>
      </c>
      <c r="J10" s="6"/>
      <c r="K10" s="168"/>
    </row>
    <row r="11" spans="2:11" ht="12.75" customHeight="1">
      <c r="B11" s="45">
        <v>13678</v>
      </c>
      <c r="C11" s="148" t="s">
        <v>6</v>
      </c>
      <c r="D11" s="44" t="s">
        <v>82</v>
      </c>
      <c r="E11" s="44"/>
      <c r="F11" s="44"/>
      <c r="G11" s="44"/>
      <c r="H11" s="44"/>
      <c r="I11" s="41" t="s">
        <v>85</v>
      </c>
      <c r="J11" s="6"/>
      <c r="K11" s="167"/>
    </row>
    <row r="12" spans="2:11" ht="12.75" customHeight="1">
      <c r="B12" s="39">
        <v>13505</v>
      </c>
      <c r="C12" s="40" t="s">
        <v>10</v>
      </c>
      <c r="D12" s="43" t="s">
        <v>70</v>
      </c>
      <c r="E12" s="44"/>
      <c r="F12" s="44"/>
      <c r="G12" s="129"/>
      <c r="H12" s="44"/>
      <c r="I12" s="41" t="s">
        <v>34</v>
      </c>
      <c r="J12" s="6"/>
      <c r="K12" s="168"/>
    </row>
    <row r="13" spans="2:11" ht="12.75" customHeight="1">
      <c r="B13" s="39">
        <v>12771</v>
      </c>
      <c r="C13" s="40" t="s">
        <v>10</v>
      </c>
      <c r="D13" s="44" t="s">
        <v>66</v>
      </c>
      <c r="E13" s="44"/>
      <c r="F13" s="44"/>
      <c r="G13" s="44"/>
      <c r="H13" s="44"/>
      <c r="I13" s="41" t="s">
        <v>36</v>
      </c>
      <c r="J13" s="6"/>
      <c r="K13" s="167"/>
    </row>
    <row r="14" spans="2:11" ht="12.75" customHeight="1">
      <c r="B14" s="45">
        <v>12036</v>
      </c>
      <c r="C14" s="46" t="s">
        <v>6</v>
      </c>
      <c r="D14" s="43" t="s">
        <v>54</v>
      </c>
      <c r="E14" s="44"/>
      <c r="F14" s="44"/>
      <c r="G14" s="44"/>
      <c r="H14" s="44"/>
      <c r="I14" s="41" t="s">
        <v>7</v>
      </c>
      <c r="J14" s="7"/>
      <c r="K14" s="167"/>
    </row>
    <row r="15" spans="2:11" ht="12.75" customHeight="1">
      <c r="B15" s="45">
        <v>14396</v>
      </c>
      <c r="C15" s="46" t="s">
        <v>6</v>
      </c>
      <c r="D15" s="47" t="s">
        <v>45</v>
      </c>
      <c r="E15" s="42"/>
      <c r="F15" s="42"/>
      <c r="G15" s="42"/>
      <c r="H15" s="42"/>
      <c r="I15" s="41" t="s">
        <v>7</v>
      </c>
      <c r="J15" s="7"/>
      <c r="K15" s="167"/>
    </row>
    <row r="16" spans="2:11" ht="12.75" customHeight="1" thickBot="1">
      <c r="B16" s="45">
        <v>14541</v>
      </c>
      <c r="C16" s="48" t="s">
        <v>6</v>
      </c>
      <c r="D16" s="44" t="s">
        <v>30</v>
      </c>
      <c r="E16" s="42"/>
      <c r="F16" s="42"/>
      <c r="G16" s="42"/>
      <c r="H16" s="42"/>
      <c r="I16" s="41" t="s">
        <v>7</v>
      </c>
      <c r="J16" s="7"/>
      <c r="K16" s="167"/>
    </row>
    <row r="17" spans="2:11" ht="12.75" customHeight="1">
      <c r="B17" s="49">
        <v>14021</v>
      </c>
      <c r="C17" s="50" t="s">
        <v>10</v>
      </c>
      <c r="D17" s="51" t="s">
        <v>48</v>
      </c>
      <c r="E17" s="51"/>
      <c r="F17" s="51"/>
      <c r="G17" s="51"/>
      <c r="H17" s="51"/>
      <c r="I17" s="52" t="s">
        <v>34</v>
      </c>
      <c r="J17" s="8"/>
      <c r="K17" s="150" t="s">
        <v>32</v>
      </c>
    </row>
    <row r="18" spans="2:11" ht="12.75" customHeight="1">
      <c r="B18" s="53">
        <v>13724</v>
      </c>
      <c r="C18" s="54" t="s">
        <v>6</v>
      </c>
      <c r="D18" s="55" t="s">
        <v>46</v>
      </c>
      <c r="E18" s="56"/>
      <c r="F18" s="56"/>
      <c r="G18" s="56"/>
      <c r="H18" s="56"/>
      <c r="I18" s="57" t="s">
        <v>36</v>
      </c>
      <c r="J18" s="9"/>
      <c r="K18" s="151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33</v>
      </c>
      <c r="J19" s="11"/>
      <c r="K19" s="151"/>
    </row>
    <row r="20" spans="2:11" ht="12.75" customHeight="1">
      <c r="B20" s="58">
        <v>1227</v>
      </c>
      <c r="C20" s="59" t="s">
        <v>10</v>
      </c>
      <c r="D20" s="60" t="s">
        <v>44</v>
      </c>
      <c r="E20" s="60"/>
      <c r="F20" s="60"/>
      <c r="G20" s="60"/>
      <c r="H20" s="60"/>
      <c r="I20" s="61">
        <v>1</v>
      </c>
      <c r="J20" s="11"/>
      <c r="K20" s="151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1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35</v>
      </c>
      <c r="J22" s="11"/>
      <c r="K22" s="151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34</v>
      </c>
      <c r="J23" s="11"/>
      <c r="K23" s="151"/>
    </row>
    <row r="24" spans="2:11" ht="12.75" customHeight="1">
      <c r="B24" s="58">
        <v>13728</v>
      </c>
      <c r="C24" s="59" t="s">
        <v>10</v>
      </c>
      <c r="D24" s="60" t="s">
        <v>47</v>
      </c>
      <c r="E24" s="60"/>
      <c r="F24" s="60"/>
      <c r="G24" s="60"/>
      <c r="H24" s="60"/>
      <c r="I24" s="61" t="s">
        <v>34</v>
      </c>
      <c r="J24" s="11"/>
      <c r="K24" s="151"/>
    </row>
    <row r="25" spans="2:11" ht="12.75" customHeight="1">
      <c r="B25" s="58">
        <v>1415</v>
      </c>
      <c r="C25" s="59" t="s">
        <v>57</v>
      </c>
      <c r="D25" s="60" t="s">
        <v>13</v>
      </c>
      <c r="E25" s="60"/>
      <c r="F25" s="60"/>
      <c r="G25" s="60"/>
      <c r="H25" s="60"/>
      <c r="I25" s="61" t="s">
        <v>33</v>
      </c>
      <c r="J25" s="11"/>
      <c r="K25" s="151"/>
    </row>
    <row r="26" spans="2:11" ht="12.75" customHeight="1">
      <c r="B26" s="58">
        <v>14113</v>
      </c>
      <c r="C26" s="59" t="s">
        <v>57</v>
      </c>
      <c r="D26" s="60" t="s">
        <v>60</v>
      </c>
      <c r="E26" s="60"/>
      <c r="F26" s="60"/>
      <c r="G26" s="60"/>
      <c r="H26" s="62"/>
      <c r="I26" s="61" t="s">
        <v>36</v>
      </c>
      <c r="J26" s="11"/>
      <c r="K26" s="151"/>
    </row>
    <row r="27" spans="2:11" ht="12.75" customHeight="1">
      <c r="B27" s="58">
        <v>13191</v>
      </c>
      <c r="C27" s="59" t="s">
        <v>57</v>
      </c>
      <c r="D27" s="60" t="s">
        <v>14</v>
      </c>
      <c r="E27" s="60"/>
      <c r="F27" s="60"/>
      <c r="G27" s="60"/>
      <c r="H27" s="60"/>
      <c r="I27" s="61" t="s">
        <v>33</v>
      </c>
      <c r="J27" s="11"/>
      <c r="K27" s="151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36</v>
      </c>
      <c r="J28" s="11"/>
      <c r="K28" s="151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36</v>
      </c>
      <c r="J29" s="11"/>
      <c r="K29" s="151"/>
    </row>
    <row r="30" spans="2:11" ht="12.75" customHeight="1">
      <c r="B30" s="58">
        <v>13620</v>
      </c>
      <c r="C30" s="59" t="s">
        <v>10</v>
      </c>
      <c r="D30" s="60" t="s">
        <v>74</v>
      </c>
      <c r="E30" s="60"/>
      <c r="F30" s="60"/>
      <c r="G30" s="60"/>
      <c r="H30" s="60"/>
      <c r="I30" s="61" t="s">
        <v>58</v>
      </c>
      <c r="J30" s="11"/>
      <c r="K30" s="151"/>
    </row>
    <row r="31" spans="2:11" ht="12.75" customHeight="1">
      <c r="B31" s="58">
        <v>1254</v>
      </c>
      <c r="C31" s="59" t="s">
        <v>10</v>
      </c>
      <c r="D31" s="60" t="s">
        <v>17</v>
      </c>
      <c r="E31" s="60"/>
      <c r="F31" s="60"/>
      <c r="G31" s="60"/>
      <c r="H31" s="60"/>
      <c r="I31" s="61" t="s">
        <v>34</v>
      </c>
      <c r="J31" s="11"/>
      <c r="K31" s="151"/>
    </row>
    <row r="32" spans="2:11" ht="12.75" customHeight="1">
      <c r="B32" s="58">
        <v>1265</v>
      </c>
      <c r="C32" s="59" t="s">
        <v>18</v>
      </c>
      <c r="D32" s="60" t="s">
        <v>19</v>
      </c>
      <c r="E32" s="60"/>
      <c r="F32" s="60"/>
      <c r="G32" s="60"/>
      <c r="H32" s="60"/>
      <c r="I32" s="61" t="s">
        <v>35</v>
      </c>
      <c r="J32" s="11"/>
      <c r="K32" s="151"/>
    </row>
    <row r="33" spans="2:11" ht="12.75" customHeight="1">
      <c r="B33" s="58">
        <v>1266</v>
      </c>
      <c r="C33" s="63" t="s">
        <v>10</v>
      </c>
      <c r="D33" s="60" t="s">
        <v>20</v>
      </c>
      <c r="E33" s="60"/>
      <c r="F33" s="60"/>
      <c r="G33" s="60"/>
      <c r="H33" s="60"/>
      <c r="I33" s="61" t="s">
        <v>35</v>
      </c>
      <c r="J33" s="11"/>
      <c r="K33" s="151"/>
    </row>
    <row r="34" spans="2:11" ht="12.75" customHeight="1">
      <c r="B34" s="64">
        <v>1456</v>
      </c>
      <c r="C34" s="63" t="s">
        <v>18</v>
      </c>
      <c r="D34" s="60" t="s">
        <v>21</v>
      </c>
      <c r="E34" s="60"/>
      <c r="F34" s="60"/>
      <c r="G34" s="60"/>
      <c r="H34" s="60"/>
      <c r="I34" s="61" t="s">
        <v>37</v>
      </c>
      <c r="J34" s="12"/>
      <c r="K34" s="151"/>
    </row>
    <row r="35" spans="2:11" ht="12.75" customHeight="1">
      <c r="B35" s="58">
        <v>1453</v>
      </c>
      <c r="C35" s="59" t="s">
        <v>6</v>
      </c>
      <c r="D35" s="60" t="s">
        <v>67</v>
      </c>
      <c r="E35" s="60"/>
      <c r="F35" s="60"/>
      <c r="G35" s="60"/>
      <c r="H35" s="60"/>
      <c r="I35" s="61" t="s">
        <v>7</v>
      </c>
      <c r="J35" s="11"/>
      <c r="K35" s="151"/>
    </row>
    <row r="36" spans="2:11" ht="12.75" customHeight="1">
      <c r="B36" s="64">
        <v>14246</v>
      </c>
      <c r="C36" s="63" t="s">
        <v>6</v>
      </c>
      <c r="D36" s="65" t="s">
        <v>75</v>
      </c>
      <c r="E36" s="65"/>
      <c r="F36" s="65"/>
      <c r="G36" s="65"/>
      <c r="H36" s="65"/>
      <c r="I36" s="66" t="s">
        <v>36</v>
      </c>
      <c r="J36" s="13"/>
      <c r="K36" s="151"/>
    </row>
    <row r="37" spans="2:11" ht="12.75" customHeight="1">
      <c r="B37" s="67">
        <v>13673</v>
      </c>
      <c r="C37" s="68" t="s">
        <v>6</v>
      </c>
      <c r="D37" s="69" t="s">
        <v>69</v>
      </c>
      <c r="E37" s="69"/>
      <c r="F37" s="69"/>
      <c r="G37" s="69"/>
      <c r="H37" s="140"/>
      <c r="I37" s="70" t="s">
        <v>36</v>
      </c>
      <c r="J37" s="14"/>
      <c r="K37" s="151"/>
    </row>
    <row r="38" spans="2:11" ht="12.75" customHeight="1">
      <c r="B38" s="71">
        <v>13421</v>
      </c>
      <c r="C38" s="72" t="s">
        <v>10</v>
      </c>
      <c r="D38" s="73" t="s">
        <v>22</v>
      </c>
      <c r="E38" s="73"/>
      <c r="F38" s="73"/>
      <c r="G38" s="73"/>
      <c r="H38" s="73"/>
      <c r="I38" s="57" t="s">
        <v>58</v>
      </c>
      <c r="J38" s="9"/>
      <c r="K38" s="151"/>
    </row>
    <row r="39" spans="2:11" ht="12.75" customHeight="1">
      <c r="B39" s="64">
        <v>14725</v>
      </c>
      <c r="C39" s="63" t="s">
        <v>6</v>
      </c>
      <c r="D39" s="65" t="s">
        <v>23</v>
      </c>
      <c r="E39" s="65"/>
      <c r="F39" s="65"/>
      <c r="G39" s="65"/>
      <c r="H39" s="65"/>
      <c r="I39" s="66" t="s">
        <v>37</v>
      </c>
      <c r="J39" s="12"/>
      <c r="K39" s="151"/>
    </row>
    <row r="40" spans="2:11" ht="12.75" customHeight="1">
      <c r="B40" s="74">
        <v>13211</v>
      </c>
      <c r="C40" s="75" t="s">
        <v>6</v>
      </c>
      <c r="D40" s="76" t="s">
        <v>41</v>
      </c>
      <c r="E40" s="76"/>
      <c r="F40" s="76"/>
      <c r="G40" s="76"/>
      <c r="H40" s="76"/>
      <c r="I40" s="70" t="s">
        <v>36</v>
      </c>
      <c r="J40" s="15"/>
      <c r="K40" s="151"/>
    </row>
    <row r="41" spans="2:11" ht="12.75" customHeight="1">
      <c r="B41" s="77">
        <v>3000</v>
      </c>
      <c r="C41" s="78" t="s">
        <v>6</v>
      </c>
      <c r="D41" s="79" t="s">
        <v>55</v>
      </c>
      <c r="E41" s="80"/>
      <c r="F41" s="80"/>
      <c r="G41" s="80"/>
      <c r="H41" s="81"/>
      <c r="I41" s="82" t="s">
        <v>7</v>
      </c>
      <c r="J41" s="15"/>
      <c r="K41" s="151"/>
    </row>
    <row r="42" spans="2:11" ht="12.75" customHeight="1">
      <c r="B42" s="83">
        <v>3001</v>
      </c>
      <c r="C42" s="84" t="s">
        <v>6</v>
      </c>
      <c r="D42" s="85" t="s">
        <v>56</v>
      </c>
      <c r="E42" s="86"/>
      <c r="F42" s="86"/>
      <c r="G42" s="86"/>
      <c r="H42" s="87"/>
      <c r="I42" s="88" t="s">
        <v>7</v>
      </c>
      <c r="J42" s="14"/>
      <c r="K42" s="151"/>
    </row>
    <row r="43" spans="2:11" ht="12.75" customHeight="1">
      <c r="B43" s="74">
        <v>1338</v>
      </c>
      <c r="C43" s="75" t="s">
        <v>6</v>
      </c>
      <c r="D43" s="89" t="s">
        <v>24</v>
      </c>
      <c r="E43" s="89"/>
      <c r="F43" s="89"/>
      <c r="G43" s="89"/>
      <c r="H43" s="89"/>
      <c r="I43" s="70" t="s">
        <v>36</v>
      </c>
      <c r="J43" s="15"/>
      <c r="K43" s="151"/>
    </row>
    <row r="44" spans="2:11" ht="12.75" customHeight="1">
      <c r="B44" s="90">
        <v>13694</v>
      </c>
      <c r="C44" s="91" t="s">
        <v>10</v>
      </c>
      <c r="D44" s="92" t="s">
        <v>50</v>
      </c>
      <c r="E44" s="92"/>
      <c r="F44" s="92"/>
      <c r="G44" s="92"/>
      <c r="H44" s="92"/>
      <c r="I44" s="93" t="s">
        <v>51</v>
      </c>
      <c r="J44" s="16"/>
      <c r="K44" s="151"/>
    </row>
    <row r="45" spans="2:11" ht="12.75" customHeight="1">
      <c r="B45" s="77">
        <v>14029</v>
      </c>
      <c r="C45" s="139" t="s">
        <v>72</v>
      </c>
      <c r="D45" s="94" t="s">
        <v>71</v>
      </c>
      <c r="E45" s="80"/>
      <c r="F45" s="80"/>
      <c r="G45" s="80"/>
      <c r="H45" s="80"/>
      <c r="I45" s="82" t="s">
        <v>36</v>
      </c>
      <c r="J45" s="17"/>
      <c r="K45" s="151"/>
    </row>
    <row r="46" spans="2:11" ht="12.75" customHeight="1">
      <c r="B46" s="95">
        <v>12783</v>
      </c>
      <c r="C46" s="96" t="s">
        <v>6</v>
      </c>
      <c r="D46" s="97" t="s">
        <v>42</v>
      </c>
      <c r="E46" s="97"/>
      <c r="F46" s="97"/>
      <c r="G46" s="97"/>
      <c r="H46" s="97"/>
      <c r="I46" s="98" t="s">
        <v>43</v>
      </c>
      <c r="J46" s="18"/>
      <c r="K46" s="151"/>
    </row>
    <row r="47" spans="2:11" ht="12.75" customHeight="1">
      <c r="B47" s="77">
        <v>12306</v>
      </c>
      <c r="C47" s="99" t="s">
        <v>6</v>
      </c>
      <c r="D47" s="100" t="s">
        <v>52</v>
      </c>
      <c r="E47" s="100"/>
      <c r="F47" s="100"/>
      <c r="G47" s="100"/>
      <c r="H47" s="101"/>
      <c r="I47" s="61" t="s">
        <v>36</v>
      </c>
      <c r="J47" s="19"/>
      <c r="K47" s="151"/>
    </row>
    <row r="48" spans="2:11" ht="12.75" customHeight="1" thickBot="1">
      <c r="B48" s="102">
        <v>14110</v>
      </c>
      <c r="C48" s="103" t="s">
        <v>10</v>
      </c>
      <c r="D48" s="104" t="s">
        <v>53</v>
      </c>
      <c r="E48" s="104"/>
      <c r="F48" s="104"/>
      <c r="G48" s="104"/>
      <c r="H48" s="105"/>
      <c r="I48" s="106">
        <v>1</v>
      </c>
      <c r="J48" s="20"/>
      <c r="K48" s="151"/>
    </row>
    <row r="49" spans="2:11" ht="12.75" customHeight="1">
      <c r="B49" s="132">
        <v>1260</v>
      </c>
      <c r="C49" s="133" t="s">
        <v>25</v>
      </c>
      <c r="D49" s="134" t="s">
        <v>26</v>
      </c>
      <c r="E49" s="135"/>
      <c r="F49" s="135"/>
      <c r="G49" s="135"/>
      <c r="H49" s="136"/>
      <c r="I49" s="137">
        <v>1</v>
      </c>
      <c r="J49" s="21"/>
      <c r="K49" s="152" t="s">
        <v>40</v>
      </c>
    </row>
    <row r="50" spans="2:11" ht="12.75" customHeight="1">
      <c r="B50" s="107">
        <v>12583</v>
      </c>
      <c r="C50" s="108" t="s">
        <v>25</v>
      </c>
      <c r="D50" s="109" t="s">
        <v>68</v>
      </c>
      <c r="E50" s="110"/>
      <c r="F50" s="110"/>
      <c r="G50" s="110"/>
      <c r="H50" s="138"/>
      <c r="I50" s="112">
        <v>1</v>
      </c>
      <c r="J50" s="22"/>
      <c r="K50" s="153"/>
    </row>
    <row r="51" spans="2:11" ht="12.75" customHeight="1">
      <c r="B51" s="107">
        <v>1259</v>
      </c>
      <c r="C51" s="108" t="s">
        <v>25</v>
      </c>
      <c r="D51" s="109" t="s">
        <v>27</v>
      </c>
      <c r="E51" s="110"/>
      <c r="F51" s="110"/>
      <c r="G51" s="110"/>
      <c r="H51" s="111"/>
      <c r="I51" s="112" t="s">
        <v>7</v>
      </c>
      <c r="J51" s="22"/>
      <c r="K51" s="153"/>
    </row>
    <row r="52" spans="2:11" ht="12.75" customHeight="1">
      <c r="B52" s="107">
        <v>1496</v>
      </c>
      <c r="C52" s="108" t="s">
        <v>25</v>
      </c>
      <c r="D52" s="109" t="s">
        <v>73</v>
      </c>
      <c r="E52" s="110"/>
      <c r="F52" s="110"/>
      <c r="G52" s="110"/>
      <c r="H52" s="141"/>
      <c r="I52" s="112" t="s">
        <v>36</v>
      </c>
      <c r="J52" s="22"/>
      <c r="K52" s="153"/>
    </row>
    <row r="53" spans="2:11" ht="12.75" customHeight="1">
      <c r="B53" s="107">
        <v>1357</v>
      </c>
      <c r="C53" s="108" t="s">
        <v>25</v>
      </c>
      <c r="D53" s="109" t="s">
        <v>28</v>
      </c>
      <c r="E53" s="113"/>
      <c r="F53" s="113"/>
      <c r="G53" s="113"/>
      <c r="H53" s="114"/>
      <c r="I53" s="112">
        <v>1</v>
      </c>
      <c r="J53" s="22"/>
      <c r="K53" s="153"/>
    </row>
    <row r="54" spans="2:11" ht="12.75" customHeight="1">
      <c r="B54" s="107">
        <v>1335</v>
      </c>
      <c r="C54" s="108" t="s">
        <v>25</v>
      </c>
      <c r="D54" s="131" t="s">
        <v>29</v>
      </c>
      <c r="E54" s="115"/>
      <c r="F54" s="130"/>
      <c r="G54" s="115"/>
      <c r="H54" s="116"/>
      <c r="I54" s="112" t="s">
        <v>7</v>
      </c>
      <c r="J54" s="23"/>
      <c r="K54" s="153"/>
    </row>
    <row r="55" spans="2:11" ht="12.75" customHeight="1" thickBot="1">
      <c r="B55" s="117">
        <v>1508</v>
      </c>
      <c r="C55" s="118" t="s">
        <v>25</v>
      </c>
      <c r="D55" s="119" t="s">
        <v>38</v>
      </c>
      <c r="E55" s="120"/>
      <c r="F55" s="120"/>
      <c r="G55" s="120"/>
      <c r="H55" s="121"/>
      <c r="I55" s="122" t="s">
        <v>59</v>
      </c>
      <c r="J55" s="24"/>
      <c r="K55" s="154"/>
    </row>
    <row r="56" spans="2:11" ht="17.25" customHeight="1" thickBot="1">
      <c r="B56" s="25"/>
      <c r="C56" s="26"/>
      <c r="D56" s="123" t="s">
        <v>49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49" t="s">
        <v>63</v>
      </c>
      <c r="E57" s="149"/>
      <c r="F57" s="149"/>
      <c r="G57" s="149"/>
      <c r="H57" s="149"/>
      <c r="I57" s="27" t="s">
        <v>61</v>
      </c>
      <c r="J57" s="27" t="s">
        <v>62</v>
      </c>
    </row>
    <row r="58" spans="2:11" ht="18.600000000000001" customHeight="1">
      <c r="B58" s="155" t="s">
        <v>39</v>
      </c>
      <c r="C58" s="155"/>
      <c r="D58" s="155"/>
      <c r="E58" s="155"/>
      <c r="F58" s="155"/>
      <c r="G58" s="155"/>
      <c r="H58" s="155"/>
      <c r="I58" s="155"/>
      <c r="J58" s="155"/>
    </row>
    <row r="59" spans="2:11">
      <c r="B59" s="155"/>
      <c r="C59" s="155"/>
      <c r="D59" s="155"/>
      <c r="E59" s="155"/>
      <c r="F59" s="155"/>
      <c r="G59" s="155"/>
      <c r="H59" s="155"/>
      <c r="I59" s="155"/>
      <c r="J59" s="155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jpKPoztdCWzdIN8yQ1WfeFNoehHvyQpZEjotiHPTblJ9CC+qtLMP4RbDoW2l9JIZw0b0XxQLE8KPCIkKqtxXtA==" saltValue="HPLE+4TzWYPRulAbC6+8YA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2026-04-07T07:04:45Z</cp:lastPrinted>
  <dcterms:created xsi:type="dcterms:W3CDTF">2014-11-03T11:35:00Z</dcterms:created>
  <dcterms:modified xsi:type="dcterms:W3CDTF">2026-04-07T07:09:48Z</dcterms:modified>
</cp:coreProperties>
</file>