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B2D878D9-D4E8-4534-A851-FD239E02A031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<sst xmlns="http://schemas.openxmlformats.org/spreadsheetml/2006/main" count="157" uniqueCount="84">
  <si>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</si>
  <si>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</si>
  <si>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</si>
  <si>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</si>
  <si>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</si>
  <si>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</si>
  <si>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</si>
  <si>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</si>
  <si>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</si>
  <si>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</si>
  <si>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</si>
  <si>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</si>
  <si>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</si>
  <si>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</si>
  <si>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</si>
  <si>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</si>
  <si>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</si>
  <si>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</si>
  <si>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</si>
  <si>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</si>
  <si>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</si>
  <si>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</si>
  <si>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</si>
  <si>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</si>
  <si>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</si>
  <si>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</si>
  <si>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</si>
  <si>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</si>
  <si>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</si>
  <si>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</si>
  <si>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</si>
  <si>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</si>
  <si>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</si>
  <si>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</si>
  <si>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</si>
  <si>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</si>
  <si>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</si>
  <si>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</si>
  <si>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</si>
  <si>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</si>
  <si>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</si>
  <si>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</si>
  <si>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</si>
  <si>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</si>
  <si>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</si>
  <si>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</si>
  <si>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</si>
  <si>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</si>
  <si>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</si>
  <si>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</si>
  <si>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</si>
  <si>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</si>
  <si>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</si>
  <si>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</si>
  <si>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</si>
  <si>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</si>
  <si>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</si>
  <si>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</si>
  <si>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</si>
  <si>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</si>
  <si>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</si>
  <si>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</si>
  <si>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</si>
  <si>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</si>
  <si>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</si>
  <si>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</si>
  <si>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</si>
  <si>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</si>
  <si>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</si>
  <si>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</si>
  <si>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bramborová roláda s uzeným masem, zelí</t>
  </si>
  <si>
    <t>sekaná pečeně, bramborová kaše</t>
  </si>
  <si>
    <t>450 g</t>
  </si>
  <si>
    <t>kulajda</t>
  </si>
  <si>
    <t>17. týden</t>
  </si>
  <si>
    <t>20.4.-26.4.2026</t>
  </si>
  <si>
    <t>sekaná pečeně, svíčková omáčka, knedlík</t>
  </si>
  <si>
    <t xml:space="preserve">medové kuře se sezamem, basmati rýže </t>
  </si>
  <si>
    <t>6 , 11</t>
  </si>
  <si>
    <t>marinovaná vepřová kotleta, pečený bylinkový brambor</t>
  </si>
  <si>
    <t>pytlácká masová směs, těstoviny</t>
  </si>
  <si>
    <t>halušky se špekem a uzeným masem, zelí</t>
  </si>
  <si>
    <t>uzené maso, špenát, vařený brambor</t>
  </si>
  <si>
    <t>kynuté knedlíky s meruňkovou náplní, tvaroh s cukrem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</si>
</sst>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topLeftCell="A11" zoomScale="110" zoomScaleNormal="110" zoomScalePageLayoutView="110" workbookViewId="0">
      <selection activeCell="J28" sqref="J28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74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75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13654</v>
      </c>
      <c r="C7" s="147" t="s">
        <v>10</v>
      </c>
      <c r="D7" s="151" t="s">
        <v>76</v>
      </c>
      <c r="E7" s="148"/>
      <c r="F7" s="148"/>
      <c r="G7" s="148"/>
      <c r="H7" s="149"/>
      <c r="I7" s="150" t="s">
        <v>33</v>
      </c>
      <c r="J7" s="5"/>
      <c r="K7" s="172" t="s">
        <v>31</v>
      </c>
    </row>
    <row r="8" spans="2:11" ht="12.75" customHeight="1">
      <c r="B8" s="142">
        <v>12193</v>
      </c>
      <c r="C8" s="143" t="s">
        <v>6</v>
      </c>
      <c r="D8" s="144" t="s">
        <v>77</v>
      </c>
      <c r="E8" s="144"/>
      <c r="F8" s="144"/>
      <c r="G8" s="144"/>
      <c r="H8" s="153"/>
      <c r="I8" s="145" t="s">
        <v>78</v>
      </c>
      <c r="J8" s="6"/>
      <c r="K8" s="173"/>
    </row>
    <row r="9" spans="2:11" ht="12.75" customHeight="1">
      <c r="B9" s="39">
        <v>13666</v>
      </c>
      <c r="C9" s="40" t="s">
        <v>6</v>
      </c>
      <c r="D9" s="152" t="s">
        <v>79</v>
      </c>
      <c r="E9" s="152"/>
      <c r="F9" s="152"/>
      <c r="G9" s="152"/>
      <c r="H9" s="154"/>
      <c r="I9" s="41">
        <v>1</v>
      </c>
      <c r="J9" s="6"/>
      <c r="K9" s="174"/>
    </row>
    <row r="10" spans="2:11" ht="12.75" customHeight="1">
      <c r="B10" s="39">
        <v>14133</v>
      </c>
      <c r="C10" s="40" t="s">
        <v>6</v>
      </c>
      <c r="D10" s="42" t="s">
        <v>80</v>
      </c>
      <c r="E10" s="42"/>
      <c r="F10" s="42"/>
      <c r="G10" s="42"/>
      <c r="H10" s="146"/>
      <c r="I10" s="41">
        <v>1</v>
      </c>
      <c r="J10" s="6"/>
      <c r="K10" s="174"/>
    </row>
    <row r="11" spans="2:11" ht="12.75" customHeight="1">
      <c r="B11" s="39">
        <v>13052</v>
      </c>
      <c r="C11" s="40" t="s">
        <v>10</v>
      </c>
      <c r="D11" s="42" t="s">
        <v>81</v>
      </c>
      <c r="E11" s="42"/>
      <c r="F11" s="42"/>
      <c r="G11" s="42"/>
      <c r="H11" s="42"/>
      <c r="I11" s="41" t="s">
        <v>34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82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14246</v>
      </c>
      <c r="C36" s="63" t="s">
        <v>6</v>
      </c>
      <c r="D36" s="65" t="s">
        <v>83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73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2026-03-19T10:47:28Z</dcterms:modified>
</cp:coreProperties>
</file>