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A4753339-3C3A-4B9B-B20E-E5E90E310586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<sst xmlns="http://schemas.openxmlformats.org/spreadsheetml/2006/main" count="158" uniqueCount="85">
  <si>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</si>
  <si>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</si>
  <si>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</si>
  <si>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</si>
  <si>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</si>
  <si>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</si>
  <si>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</si>
  <si>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</si>
  <si>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</si>
  <si>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</si>
  <si>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</si>
  <si>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</si>
  <si>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</si>
  <si>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</si>
  <si>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</si>
  <si>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</si>
  <si>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</si>
  <si>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</si>
  <si>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</si>
  <si>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</si>
  <si>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</si>
  <si>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</si>
  <si>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</si>
  <si>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</si>
  <si>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</si>
  <si>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</si>
  <si>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</si>
  <si>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</si>
  <si>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</si>
  <si>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</si>
  <si>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</si>
  <si>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</si>
  <si>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</si>
  <si>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</si>
  <si>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</si>
  <si>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</si>
  <si>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</si>
  <si>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</si>
  <si>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</si>
  <si>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</si>
  <si>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</si>
  <si>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</si>
  <si>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</si>
  <si>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</si>
  <si>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</si>
  <si>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</si>
  <si>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</si>
  <si>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</si>
  <si>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</si>
  <si>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</si>
  <si>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</si>
  <si>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</si>
  <si>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</si>
  <si>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</si>
  <si>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</si>
  <si>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</si>
  <si>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</si>
  <si>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</si>
  <si>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</si>
  <si>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</si>
  <si>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</si>
  <si>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</si>
  <si>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</si>
  <si>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</si>
  <si>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</si>
  <si>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</si>
  <si>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</si>
  <si>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</si>
  <si>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</si>
  <si>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</si>
  <si>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</si>
  <si>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</si>
  <si>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</si>
  <si>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</si>
  <si>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kulajda</t>
  </si>
  <si>
    <t>13. týden</t>
  </si>
  <si>
    <t>23.3.-29.3.2026</t>
  </si>
  <si>
    <t>butter chicken, basmati rýže /indické máslové kuře/</t>
  </si>
  <si>
    <t>smažený karbanátek s nivou, bramborová kaše</t>
  </si>
  <si>
    <t>vepřové kostky na kmíně, těstoviny</t>
  </si>
  <si>
    <t xml:space="preserve">400 g </t>
  </si>
  <si>
    <t>kuřecí roláda KUNG PAO, rýže</t>
  </si>
  <si>
    <t>1, 3,5, 6, 7</t>
  </si>
  <si>
    <t>vepřový vrabec, špenát, knedlík</t>
  </si>
  <si>
    <t>uzené maso, špenát, vařený brambor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</si>
</sst>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O21" sqref="O21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75</v>
      </c>
      <c r="J1" s="167"/>
    </row>
    <row r="2" spans="2:11" ht="14.25" customHeight="1" thickBot="1">
      <c r="B2" s="164"/>
      <c r="C2" s="165"/>
      <c r="D2" s="178" t="s">
        <v>64</v>
      </c>
      <c r="E2" s="179"/>
      <c r="F2" s="127"/>
      <c r="G2" s="127"/>
      <c r="H2" s="128" t="s">
        <v>65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76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13727</v>
      </c>
      <c r="C7" s="147" t="s">
        <v>6</v>
      </c>
      <c r="D7" s="151" t="s">
        <v>77</v>
      </c>
      <c r="E7" s="148"/>
      <c r="F7" s="148"/>
      <c r="G7" s="148"/>
      <c r="H7" s="149"/>
      <c r="I7" s="150">
        <v>7</v>
      </c>
      <c r="J7" s="5"/>
      <c r="K7" s="172" t="s">
        <v>31</v>
      </c>
    </row>
    <row r="8" spans="2:11" ht="12.75" customHeight="1">
      <c r="B8" s="142">
        <v>13217</v>
      </c>
      <c r="C8" s="143" t="s">
        <v>6</v>
      </c>
      <c r="D8" s="144" t="s">
        <v>78</v>
      </c>
      <c r="E8" s="144"/>
      <c r="F8" s="144"/>
      <c r="G8" s="144"/>
      <c r="H8" s="154"/>
      <c r="I8" s="145" t="s">
        <v>36</v>
      </c>
      <c r="J8" s="6"/>
      <c r="K8" s="173"/>
    </row>
    <row r="9" spans="2:11" ht="12.75" customHeight="1">
      <c r="B9" s="39">
        <v>1440</v>
      </c>
      <c r="C9" s="40" t="s">
        <v>6</v>
      </c>
      <c r="D9" s="152" t="s">
        <v>79</v>
      </c>
      <c r="E9" s="152"/>
      <c r="F9" s="152"/>
      <c r="G9" s="152"/>
      <c r="H9" s="153"/>
      <c r="I9" s="41" t="s">
        <v>51</v>
      </c>
      <c r="J9" s="6"/>
      <c r="K9" s="174"/>
    </row>
    <row r="10" spans="2:11" ht="12.75" customHeight="1">
      <c r="B10" s="39">
        <v>13959</v>
      </c>
      <c r="C10" s="40" t="s">
        <v>80</v>
      </c>
      <c r="D10" s="42" t="s">
        <v>81</v>
      </c>
      <c r="E10" s="42"/>
      <c r="F10" s="42"/>
      <c r="G10" s="42"/>
      <c r="H10" s="146"/>
      <c r="I10" s="41" t="s">
        <v>82</v>
      </c>
      <c r="J10" s="6"/>
      <c r="K10" s="174"/>
    </row>
    <row r="11" spans="2:11" ht="12.75" customHeight="1">
      <c r="B11" s="39">
        <v>13643</v>
      </c>
      <c r="C11" s="40" t="s">
        <v>6</v>
      </c>
      <c r="D11" s="42" t="s">
        <v>83</v>
      </c>
      <c r="E11" s="42"/>
      <c r="F11" s="42"/>
      <c r="G11" s="42"/>
      <c r="H11" s="42"/>
      <c r="I11" s="41" t="s">
        <v>36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71</v>
      </c>
      <c r="E12" s="44"/>
      <c r="F12" s="44"/>
      <c r="G12" s="129"/>
      <c r="H12" s="44"/>
      <c r="I12" s="41" t="s">
        <v>34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6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7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7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7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7"/>
    </row>
    <row r="30" spans="2:11" ht="12.75" customHeight="1">
      <c r="B30" s="58">
        <v>13620</v>
      </c>
      <c r="C30" s="59" t="s">
        <v>10</v>
      </c>
      <c r="D30" s="60" t="s">
        <v>84</v>
      </c>
      <c r="E30" s="60"/>
      <c r="F30" s="60"/>
      <c r="G30" s="60"/>
      <c r="H30" s="60"/>
      <c r="I30" s="61" t="s">
        <v>58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7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7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13639</v>
      </c>
      <c r="C36" s="63" t="s">
        <v>6</v>
      </c>
      <c r="D36" s="65" t="s">
        <v>70</v>
      </c>
      <c r="E36" s="65"/>
      <c r="F36" s="65"/>
      <c r="G36" s="65"/>
      <c r="H36" s="65"/>
      <c r="I36" s="66" t="s">
        <v>36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7"/>
    </row>
    <row r="45" spans="2:11" ht="12.75" customHeight="1">
      <c r="B45" s="77">
        <v>14029</v>
      </c>
      <c r="C45" s="139" t="s">
        <v>73</v>
      </c>
      <c r="D45" s="94" t="s">
        <v>72</v>
      </c>
      <c r="E45" s="80"/>
      <c r="F45" s="80"/>
      <c r="G45" s="80"/>
      <c r="H45" s="80"/>
      <c r="I45" s="82" t="s">
        <v>36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8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1496</v>
      </c>
      <c r="C52" s="108" t="s">
        <v>25</v>
      </c>
      <c r="D52" s="109" t="s">
        <v>74</v>
      </c>
      <c r="E52" s="110"/>
      <c r="F52" s="110"/>
      <c r="G52" s="110"/>
      <c r="H52" s="141"/>
      <c r="I52" s="112" t="s">
        <v>36</v>
      </c>
      <c r="J52" s="22"/>
      <c r="K52" s="159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60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63</v>
      </c>
      <c r="E57" s="155"/>
      <c r="F57" s="155"/>
      <c r="G57" s="155"/>
      <c r="H57" s="155"/>
      <c r="I57" s="27" t="s">
        <v>61</v>
      </c>
      <c r="J57" s="27" t="s">
        <v>62</v>
      </c>
    </row>
    <row r="58" spans="2:11" ht="18.600000000000001" customHeight="1">
      <c r="B58" s="161" t="s">
        <v>39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SAKrscVu+xrX7LBzWULxub3IqHptAJStgcaeH8S9zMw6zJ6jlAcAP/2wopu9j0dAAcSIugGXZ5kDa4KhwtqpWA==" saltValue="E61FHTp35YU5qV5etoppDg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2026-01-26T07:01:37Z</dcterms:modified>
</cp:coreProperties>
</file>